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<sst xmlns="http://schemas.openxmlformats.org/spreadsheetml/2006/main" count="76" uniqueCount="46">
  <si>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© The Carbon Trust 2022. All rights reserved.</t>
  </si>
  <si>
    <t>Cost Model Inputs Sheet</t>
  </si>
  <si>
    <t>version 1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</si>
  <si>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</si>
  <si>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</si>
  <si>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</si>
  <si>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</si>
  <si>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</si>
  <si>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II) % reduction in project cost.</t>
  </si>
  <si>
    <t>Innovation technical improvements</t>
  </si>
  <si>
    <t>III) % improvement in capacity factor or energy production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</si>
  <si>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</si>
  <si>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</si>
  <si>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</si>
  <si>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</si>
  <si>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£m/MW change</t>
  </si>
  <si>
    <t>?</t>
  </si>
  <si>
    <t>% change</t>
  </si>
  <si>
    <t>Innovation 1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</si>
  <si>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</si>
  <si>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</si>
  <si>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</si>
  <si>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</si>
  <si>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</si>
  <si>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</si>
  <si>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</si>
  <si>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</si>
  <si>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</si>
  <si>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Construction (Comment/Description)</t>
  </si>
  <si>
    <t>Operation (Comment/Description)</t>
  </si>
  <si>
    <t>Category</t>
  </si>
  <si>
    <t>#</t>
  </si>
  <si>
    <t>Name</t>
  </si>
  <si>
    <t>eg. New array cable design</t>
  </si>
  <si>
    <t>eg. Cheaper material costs</t>
  </si>
  <si>
    <t>eg. Array cable</t>
  </si>
  <si>
    <t>eg. New monitoring technology</t>
  </si>
  <si>
    <t>eg. Reduced survey requirements</t>
  </si>
  <si>
    <t>eg. Foundation inspections</t>
  </si>
  <si>
    <t>2 OPERATION</t>
  </si>
  <si>
    <t>1 CONSTRUCTION</t>
  </si>
  <si>
    <t>3 TECHNICAL</t>
  </si>
  <si>
    <t>Capacity Factor Increase</t>
  </si>
  <si>
    <t>Comment/Description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</si>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</sst>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2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0" fillId="0" borderId="0" xfId="0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8"/>
  <cols>
    <col min="1" max="13" width="8.796875" customWidth="1"/>
    <col min="14" max="16384" width="8.796875" hidden="1"/>
  </cols>
  <sheetData>
    <row r="23" spans="7:7" ht="35.4">
      <c r="G23" s="12" t="s">
        <v>1</v>
      </c>
    </row>
    <row r="24" spans="7:7">
      <c r="G24" s="11" t="s">
        <v>2</v>
      </c>
    </row>
    <row r="28" spans="7:7">
      <c r="G28" s="13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69921875" defaultRowHeight="14.4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05" customHeight="1"/>
    <row r="2" spans="2:19">
      <c r="B2" s="6" t="str">
        <f>cl_workbook_title</f>
        <v>Cost Model Inputs Sheet</v>
      </c>
    </row>
    <row r="3" spans="2:19" s="2" customFormat="1" ht="7.05" customHeight="1"/>
    <row r="4" spans="2:19" s="2" customFormat="1" ht="30">
      <c r="B4" s="9" t="s">
        <v>3</v>
      </c>
    </row>
    <row r="7" spans="2:19">
      <c r="E7" s="21" t="s">
        <v>4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2:19" ht="28.2" customHeight="1">
      <c r="E8" s="19" t="s">
        <v>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2:19">
      <c r="E9"/>
      <c r="F9"/>
      <c r="G9"/>
      <c r="H9"/>
      <c r="I9"/>
      <c r="J9"/>
      <c r="K9"/>
      <c r="L9"/>
    </row>
    <row r="10" spans="2:19">
      <c r="C10" s="8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8" customHeight="1">
      <c r="E12" s="19" t="s">
        <v>11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8</v>
      </c>
      <c r="E14" s="5"/>
      <c r="F14"/>
      <c r="G14"/>
      <c r="H14"/>
      <c r="I14"/>
      <c r="J14"/>
      <c r="K14"/>
      <c r="L14"/>
    </row>
    <row r="15" spans="2:19" ht="60" customHeight="1">
      <c r="C15"/>
      <c r="E15" s="19" t="s">
        <v>12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8" t="s">
        <v>9</v>
      </c>
      <c r="E17"/>
      <c r="F17"/>
      <c r="G17"/>
      <c r="H17"/>
      <c r="I17"/>
      <c r="J17"/>
      <c r="K17"/>
      <c r="L17"/>
    </row>
    <row r="18" spans="3:19">
      <c r="D18" s="3" t="s">
        <v>10</v>
      </c>
    </row>
    <row r="19" spans="3:19" ht="47.4" customHeight="1">
      <c r="E19" s="19" t="s">
        <v>13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69921875" defaultRowHeight="14.4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796875" style="1" customWidth="1"/>
    <col min="9" max="9" width="14.296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05" customHeight="1"/>
    <row r="2" spans="2:20">
      <c r="B2" s="6" t="str">
        <f>cl_workbook_title</f>
        <v>Cost Model Inputs Sheet</v>
      </c>
    </row>
    <row r="3" spans="2:20" s="2" customFormat="1" ht="7.05" customHeight="1"/>
    <row r="4" spans="2:20" s="2" customFormat="1" ht="30">
      <c r="B4" s="9" t="s">
        <v>3</v>
      </c>
    </row>
    <row r="5" spans="2:20" ht="21">
      <c r="C5" s="4" t="s">
        <v>14</v>
      </c>
    </row>
    <row r="7" spans="2:20"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2:20">
      <c r="D8" s="8" t="s">
        <v>40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2:20" ht="15" thickBot="1">
      <c r="E9" s="5"/>
      <c r="F9" s="5"/>
      <c r="G9" s="5"/>
      <c r="H9" s="5"/>
      <c r="I9" s="5"/>
      <c r="J9" s="5"/>
      <c r="K9" s="5"/>
      <c r="L9" s="5"/>
      <c r="M9" s="5"/>
    </row>
    <row r="10" spans="2:20" ht="15" thickBot="1">
      <c r="E10" s="10" t="s">
        <v>31</v>
      </c>
      <c r="F10" s="10" t="s">
        <v>32</v>
      </c>
      <c r="G10" s="10" t="s">
        <v>28</v>
      </c>
      <c r="H10" s="10" t="s">
        <v>30</v>
      </c>
      <c r="I10" s="10" t="s">
        <v>15</v>
      </c>
      <c r="J10"/>
      <c r="K10" s="14" t="s">
        <v>16</v>
      </c>
      <c r="L10"/>
      <c r="M10"/>
    </row>
    <row r="11" spans="2:20" customFormat="1">
      <c r="D11" s="1"/>
      <c r="E11" s="7" t="s">
        <v>18</v>
      </c>
      <c r="F11" s="7" t="s">
        <v>33</v>
      </c>
      <c r="G11" s="7" t="s">
        <v>34</v>
      </c>
      <c r="H11" s="7" t="s">
        <v>35</v>
      </c>
      <c r="I11" s="16">
        <v>-0.1</v>
      </c>
    </row>
    <row r="12" spans="2:20" customFormat="1">
      <c r="D12" s="1"/>
      <c r="E12" s="7" t="s">
        <v>19</v>
      </c>
      <c r="F12" s="7"/>
      <c r="G12" s="7"/>
      <c r="H12" s="7"/>
      <c r="I12" s="16">
        <v>0</v>
      </c>
    </row>
    <row r="13" spans="2:20" customFormat="1">
      <c r="D13" s="1"/>
      <c r="E13" s="7" t="s">
        <v>20</v>
      </c>
      <c r="F13" s="7"/>
      <c r="G13" s="7"/>
      <c r="H13" s="7"/>
      <c r="I13" s="16">
        <v>0</v>
      </c>
    </row>
    <row r="14" spans="2:20" customFormat="1">
      <c r="E14" s="7" t="s">
        <v>21</v>
      </c>
      <c r="F14" s="7"/>
      <c r="G14" s="7"/>
      <c r="H14" s="7"/>
      <c r="I14" s="16">
        <v>0</v>
      </c>
    </row>
    <row r="15" spans="2:20" customFormat="1">
      <c r="E15" s="7" t="s">
        <v>22</v>
      </c>
      <c r="F15" s="7"/>
      <c r="G15" s="7"/>
      <c r="H15" s="7"/>
      <c r="I15" s="16">
        <v>0</v>
      </c>
    </row>
    <row r="16" spans="2:20" customFormat="1">
      <c r="E16" s="7" t="s">
        <v>23</v>
      </c>
      <c r="F16" s="7"/>
      <c r="G16" s="7"/>
      <c r="H16" s="7"/>
      <c r="I16" s="16">
        <v>0</v>
      </c>
    </row>
    <row r="17" spans="4:11" customFormat="1">
      <c r="E17" s="7" t="s">
        <v>24</v>
      </c>
      <c r="F17" s="7"/>
      <c r="G17" s="7"/>
      <c r="H17" s="7"/>
      <c r="I17" s="16">
        <v>0</v>
      </c>
    </row>
    <row r="18" spans="4:11" customFormat="1">
      <c r="E18" s="7" t="s">
        <v>25</v>
      </c>
      <c r="F18" s="7"/>
      <c r="G18" s="7"/>
      <c r="H18" s="7"/>
      <c r="I18" s="16">
        <v>0</v>
      </c>
    </row>
    <row r="19" spans="4:11" customFormat="1">
      <c r="E19" s="7" t="s">
        <v>26</v>
      </c>
      <c r="F19" s="7"/>
      <c r="G19" s="7"/>
      <c r="H19" s="7"/>
      <c r="I19" s="16">
        <v>0</v>
      </c>
    </row>
    <row r="20" spans="4:11" customFormat="1">
      <c r="E20" s="7" t="s">
        <v>27</v>
      </c>
      <c r="F20" s="7"/>
      <c r="G20" s="7"/>
      <c r="H20" s="7"/>
      <c r="I20" s="16">
        <v>0</v>
      </c>
    </row>
    <row r="21" spans="4:11" customFormat="1" ht="13.8">
      <c r="F21" s="5"/>
    </row>
    <row r="22" spans="4:11">
      <c r="D22" s="8" t="s">
        <v>39</v>
      </c>
      <c r="E22" s="15"/>
      <c r="F22" s="15"/>
      <c r="G22" s="15"/>
      <c r="H22" s="15"/>
      <c r="I22" s="15"/>
      <c r="J22" s="15"/>
      <c r="K22" s="15"/>
    </row>
    <row r="23" spans="4:11" ht="15" thickBot="1">
      <c r="E23" s="5"/>
      <c r="F23" s="5"/>
      <c r="G23" s="5"/>
      <c r="H23" s="5"/>
      <c r="I23" s="5"/>
      <c r="J23" s="5"/>
      <c r="K23" s="5"/>
    </row>
    <row r="24" spans="4:11" ht="15" thickBot="1">
      <c r="E24" s="10" t="s">
        <v>31</v>
      </c>
      <c r="F24" s="10" t="s">
        <v>32</v>
      </c>
      <c r="G24" s="10" t="s">
        <v>29</v>
      </c>
      <c r="H24" s="10" t="s">
        <v>30</v>
      </c>
      <c r="I24" s="10" t="s">
        <v>17</v>
      </c>
      <c r="J24" s="5"/>
      <c r="K24" s="14" t="s">
        <v>16</v>
      </c>
    </row>
    <row r="25" spans="4:11">
      <c r="E25" s="7" t="s">
        <v>18</v>
      </c>
      <c r="F25" s="7" t="s">
        <v>36</v>
      </c>
      <c r="G25" s="7" t="s">
        <v>37</v>
      </c>
      <c r="H25" s="7" t="s">
        <v>38</v>
      </c>
      <c r="I25" s="18">
        <v>-0.3</v>
      </c>
      <c r="J25" s="5"/>
      <c r="K25" s="5"/>
    </row>
    <row r="26" spans="4:11">
      <c r="E26" s="7" t="s">
        <v>19</v>
      </c>
      <c r="F26" s="7"/>
      <c r="G26" s="7"/>
      <c r="H26" s="7"/>
      <c r="I26" s="18">
        <v>0</v>
      </c>
      <c r="J26" s="5"/>
      <c r="K26" s="5"/>
    </row>
    <row r="27" spans="4:11">
      <c r="E27" s="7" t="s">
        <v>20</v>
      </c>
      <c r="F27" s="7"/>
      <c r="G27" s="7"/>
      <c r="H27" s="7"/>
      <c r="I27" s="18">
        <v>0</v>
      </c>
      <c r="J27" s="5"/>
      <c r="K27" s="5"/>
    </row>
    <row r="28" spans="4:11">
      <c r="D28" s="5"/>
      <c r="E28" s="7" t="s">
        <v>21</v>
      </c>
      <c r="F28" s="7"/>
      <c r="G28" s="7"/>
      <c r="H28" s="7"/>
      <c r="I28" s="18">
        <v>0</v>
      </c>
      <c r="J28" s="5"/>
      <c r="K28" s="5"/>
    </row>
    <row r="29" spans="4:11">
      <c r="D29" s="5"/>
      <c r="E29" s="7" t="s">
        <v>22</v>
      </c>
      <c r="F29" s="7"/>
      <c r="G29" s="7"/>
      <c r="H29" s="7"/>
      <c r="I29" s="18">
        <v>0</v>
      </c>
      <c r="J29" s="5"/>
      <c r="K29" s="5"/>
    </row>
    <row r="30" spans="4:11">
      <c r="D30" s="5"/>
      <c r="E30" s="7" t="s">
        <v>23</v>
      </c>
      <c r="F30" s="7"/>
      <c r="G30" s="7"/>
      <c r="H30" s="7"/>
      <c r="I30" s="18">
        <v>0</v>
      </c>
      <c r="J30" s="5"/>
      <c r="K30" s="5"/>
    </row>
    <row r="31" spans="4:11">
      <c r="D31" s="5"/>
      <c r="E31" s="7" t="s">
        <v>24</v>
      </c>
      <c r="F31" s="7"/>
      <c r="G31" s="7"/>
      <c r="H31" s="7"/>
      <c r="I31" s="18">
        <v>0</v>
      </c>
      <c r="J31" s="5"/>
      <c r="K31" s="5"/>
    </row>
    <row r="32" spans="4:11">
      <c r="D32" s="5"/>
      <c r="E32" s="7" t="s">
        <v>25</v>
      </c>
      <c r="F32" s="7"/>
      <c r="G32" s="7"/>
      <c r="H32" s="7"/>
      <c r="I32" s="18">
        <v>0</v>
      </c>
      <c r="J32" s="5"/>
      <c r="K32" s="5"/>
    </row>
    <row r="33" spans="4:11">
      <c r="D33" s="5"/>
      <c r="E33" s="7" t="s">
        <v>26</v>
      </c>
      <c r="F33" s="7"/>
      <c r="G33" s="7"/>
      <c r="H33" s="7"/>
      <c r="I33" s="18">
        <v>0</v>
      </c>
      <c r="J33" s="5"/>
      <c r="K33" s="5"/>
    </row>
    <row r="34" spans="4:11">
      <c r="D34" s="5"/>
      <c r="E34" s="7" t="s">
        <v>27</v>
      </c>
      <c r="F34" s="7"/>
      <c r="G34" s="7"/>
      <c r="H34" s="7"/>
      <c r="I34" s="18">
        <v>0</v>
      </c>
      <c r="J34" s="5"/>
      <c r="K34" s="5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69921875" defaultRowHeight="14.4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05" customHeight="1"/>
    <row r="2" spans="2:19">
      <c r="B2" s="6" t="str">
        <f>cl_workbook_title</f>
        <v>Cost Model Inputs Sheet</v>
      </c>
    </row>
    <row r="3" spans="2:19" s="2" customFormat="1" ht="7.05" customHeight="1"/>
    <row r="4" spans="2:19" s="2" customFormat="1" ht="30">
      <c r="B4" s="9" t="s">
        <v>3</v>
      </c>
    </row>
    <row r="5" spans="2:19" ht="21">
      <c r="C5" s="4" t="s">
        <v>14</v>
      </c>
    </row>
    <row r="7" spans="2:19"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2:19">
      <c r="D8" s="8" t="s">
        <v>41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2:19" ht="15" thickBot="1">
      <c r="E9" s="5"/>
      <c r="F9" s="5"/>
      <c r="G9" s="5"/>
      <c r="H9" s="5"/>
      <c r="I9" s="5"/>
      <c r="J9" s="5"/>
      <c r="K9" s="5"/>
      <c r="L9" s="5"/>
    </row>
    <row r="10" spans="2:19" ht="15" thickBot="1">
      <c r="E10" s="10" t="s">
        <v>31</v>
      </c>
      <c r="F10" s="10" t="s">
        <v>32</v>
      </c>
      <c r="G10" s="10" t="s">
        <v>43</v>
      </c>
      <c r="H10" s="10" t="s">
        <v>42</v>
      </c>
      <c r="I10" s="5"/>
      <c r="J10" s="14" t="s">
        <v>16</v>
      </c>
      <c r="K10" s="5"/>
      <c r="L10" s="5"/>
    </row>
    <row r="11" spans="2:19" s="5" customFormat="1">
      <c r="D11" s="1"/>
      <c r="E11" s="7" t="s">
        <v>18</v>
      </c>
      <c r="F11" s="7" t="s">
        <v>44</v>
      </c>
      <c r="G11" s="7" t="s">
        <v>45</v>
      </c>
      <c r="H11" s="17">
        <v>0.05</v>
      </c>
    </row>
    <row r="12" spans="2:19" s="5" customFormat="1">
      <c r="D12" s="1"/>
      <c r="E12" s="7" t="s">
        <v>19</v>
      </c>
      <c r="F12" s="7"/>
      <c r="G12" s="7"/>
      <c r="H12" s="17">
        <v>0</v>
      </c>
    </row>
    <row r="13" spans="2:19" s="5" customFormat="1">
      <c r="D13" s="1"/>
      <c r="E13" s="7" t="s">
        <v>20</v>
      </c>
      <c r="F13" s="7"/>
      <c r="G13" s="7"/>
      <c r="H13" s="17">
        <v>0</v>
      </c>
    </row>
    <row r="14" spans="2:19" s="5" customFormat="1">
      <c r="E14" s="7" t="s">
        <v>21</v>
      </c>
      <c r="F14" s="7"/>
      <c r="G14" s="7"/>
      <c r="H14" s="17">
        <v>0</v>
      </c>
    </row>
    <row r="15" spans="2:19" s="5" customFormat="1">
      <c r="E15" s="7" t="s">
        <v>22</v>
      </c>
      <c r="F15" s="7"/>
      <c r="G15" s="7"/>
      <c r="H15" s="17">
        <v>0</v>
      </c>
    </row>
    <row r="16" spans="2:19" s="5" customFormat="1">
      <c r="E16" s="7" t="s">
        <v>23</v>
      </c>
      <c r="F16" s="7"/>
      <c r="G16" s="7"/>
      <c r="H16" s="17">
        <v>0</v>
      </c>
    </row>
    <row r="17" spans="5:8" s="5" customFormat="1">
      <c r="E17" s="7" t="s">
        <v>24</v>
      </c>
      <c r="F17" s="7"/>
      <c r="G17" s="7"/>
      <c r="H17" s="17">
        <v>0</v>
      </c>
    </row>
    <row r="18" spans="5:8" s="5" customFormat="1">
      <c r="E18" s="7" t="s">
        <v>25</v>
      </c>
      <c r="F18" s="7"/>
      <c r="G18" s="7"/>
      <c r="H18" s="17">
        <v>0</v>
      </c>
    </row>
    <row r="19" spans="5:8" s="5" customFormat="1">
      <c r="E19" s="7" t="s">
        <v>26</v>
      </c>
      <c r="F19" s="7"/>
      <c r="G19" s="7"/>
      <c r="H19" s="17">
        <v>0</v>
      </c>
    </row>
    <row r="20" spans="5:8" s="5" customFormat="1">
      <c r="E20" s="7" t="s">
        <v>27</v>
      </c>
      <c r="F20" s="7"/>
      <c r="G20" s="7"/>
      <c r="H20" s="17">
        <v>0</v>
      </c>
    </row>
    <row r="21" spans="5:8" s="5" customFormat="1" ht="13.8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3" ma:contentTypeDescription="Create a new document." ma:contentTypeScope="" ma:versionID="8759a282e4e2256881d3856f1c80431c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751168aa8e860f032b2b776fa777ddb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1A1321-A45E-4A5B-8995-0565B2457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23690A-85BF-4C4A-9C4C-417567B4A520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58c1a933-cd4a-4eeb-b01e-03be787f2e5c"/>
    <ds:schemaRef ds:uri="eace280f-75b5-4d9b-9c70-acdc6c911b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Wilson</dc:creator>
  <cp:lastModifiedBy>Alistair Morris</cp:lastModifiedBy>
  <dcterms:created xsi:type="dcterms:W3CDTF">2021-03-04T12:00:57Z</dcterms:created>
  <dcterms:modified xsi:type="dcterms:W3CDTF">2022-05-04T16:00:27Z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</Properties>
</file>